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4.04.22" sheetId="1" state="hidden" r:id="rId2"/>
    <sheet name="5.04.22" sheetId="2" state="hidden" r:id="rId3"/>
    <sheet name="6.04.22" sheetId="3" state="hidden" r:id="rId4"/>
    <sheet name="7.04.22" sheetId="4" state="hidden" r:id="rId5"/>
    <sheet name="8.04.22" sheetId="5" state="hidden" r:id="rId6"/>
    <sheet name="11.04.22" sheetId="6" state="hidden" r:id="rId7"/>
    <sheet name="12.04.22" sheetId="7" state="visible" r:id="rId8"/>
    <sheet name="13.04.22" sheetId="8" state="hidden" r:id="rId9"/>
    <sheet name="14.04.22" sheetId="9" state="hidden" r:id="rId10"/>
    <sheet name="15.04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<sst xmlns="http://schemas.openxmlformats.org/spreadsheetml/2006/main" count="371" uniqueCount="60">
  <si>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</si>
  <si>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</si>
  <si>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</si>
  <si>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</si>
  <si>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</si>
  <si>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</si>
  <si>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</si>
  <si>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</si>
  <si>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</si>
  <si>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</si>
  <si>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</si>
  <si>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</si>
  <si>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</si>
  <si>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</si>
  <si>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</si>
  <si>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</si>
  <si>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</si>
  <si>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</si>
  <si>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</si>
  <si>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</si>
  <si>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</si>
  <si>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</si>
  <si>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</si>
  <si>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</si>
  <si>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</si>
  <si>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</si>
  <si>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</si>
  <si>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</si>
  <si>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</si>
  <si>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</si>
  <si>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</si>
  <si>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</si>
  <si>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</si>
  <si>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</si>
  <si>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</si>
  <si>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</si>
  <si>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</si>
  <si>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</si>
  <si>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</si>
  <si>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</si>
  <si>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</si>
  <si>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</si>
  <si>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</si>
  <si>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</si>
  <si>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</si>
  <si>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</si>
  <si>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</si>
  <si>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</si>
  <si>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</si>
  <si>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щи из морской капусты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</si>
  <si>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</si>
  <si>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</si>
  <si>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</si>
  <si>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омлет натуральный</t>
  </si>
  <si>
    <t xml:space="preserve"> икра кабачковая </t>
  </si>
  <si>
    <t xml:space="preserve">свекольник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</si>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</sst>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58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314.3</v>
      </c>
      <c r="H21" s="32" t="n">
        <f aca="false">SUM(H14:H20)</f>
        <v>8.8</v>
      </c>
      <c r="I21" s="32" t="n">
        <f aca="false">SUM(I14:I20)</f>
        <v>9.7</v>
      </c>
      <c r="J21" s="32" t="n">
        <f aca="false">SUM(J14:J20)</f>
        <v>46.8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49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300.3</v>
      </c>
      <c r="H21" s="32" t="n">
        <f aca="false">SUM(H14:H20)</f>
        <v>8.8</v>
      </c>
      <c r="I21" s="32" t="n">
        <f aca="false">SUM(I14:I20)</f>
        <v>9</v>
      </c>
      <c r="J21" s="32" t="n">
        <f aca="false">SUM(J14:J20)</f>
        <v>46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51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52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</v>
      </c>
      <c r="I16" s="20" t="n">
        <v>0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50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369.4</v>
      </c>
      <c r="H22" s="32" t="n">
        <f aca="false">SUM(H15:H21)</f>
        <v>10</v>
      </c>
      <c r="I22" s="32" t="n">
        <f aca="false">SUM(I15:I21)</f>
        <v>5.7</v>
      </c>
      <c r="J22" s="32" t="n">
        <f aca="false">SUM(J15:J21)</f>
        <v>53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44664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53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54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55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729</v>
      </c>
      <c r="H21" s="32" t="n">
        <v>729</v>
      </c>
      <c r="I21" s="32" t="n">
        <v>729</v>
      </c>
      <c r="J21" s="32" t="n">
        <v>729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56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288.1</v>
      </c>
      <c r="H21" s="32" t="n">
        <f aca="false">SUM(H14:H20)</f>
        <v>8.7</v>
      </c>
      <c r="I21" s="32" t="n">
        <f aca="false">SUM(I14:I20)</f>
        <v>5.3</v>
      </c>
      <c r="J21" s="32" t="n">
        <f aca="false">SUM(J14:J20)</f>
        <v>51.6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2022-04-12T13:17:16Z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