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7" activeTab="7"/>
  </bookViews>
  <sheets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.05.22" sheetId="8" state="visible" r:id="rId9"/>
    <sheet name="12.05.22" sheetId="9" state="hidden" r:id="rId10"/>
    <sheet name="13.05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<sst xmlns="http://schemas.openxmlformats.org/spreadsheetml/2006/main" count="407" uniqueCount="71">
  <si>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</si>
  <si>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</si>
  <si>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</si>
  <si>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</si>
  <si>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</si>
  <si>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</si>
  <si>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</si>
  <si>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</si>
  <si>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</si>
  <si>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</si>
  <si>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</si>
  <si>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</si>
  <si>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</si>
  <si>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</si>
  <si>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</si>
  <si>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</si>
  <si>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</si>
  <si>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</si>
  <si>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</si>
  <si>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</si>
  <si>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</si>
  <si>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</si>
  <si>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</si>
  <si>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</si>
  <si>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</si>
  <si>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</si>
  <si>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</si>
  <si>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</si>
  <si>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</si>
  <si>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</si>
  <si>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</si>
  <si>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</si>
  <si>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</si>
  <si>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</si>
  <si>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</si>
  <si>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</si>
  <si>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</si>
  <si>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</si>
  <si>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</si>
  <si>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</si>
  <si>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</si>
  <si>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</si>
  <si>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</si>
  <si>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</si>
  <si>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</si>
  <si>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</si>
  <si>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</si>
  <si>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</si>
  <si>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жаркое по-домашнему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</si>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</sst>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0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0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37</v>
      </c>
      <c r="E15" s="20" t="n">
        <v>150</v>
      </c>
      <c r="F15" s="21" t="n">
        <v>0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70</v>
      </c>
      <c r="E16" s="20" t="n">
        <v>90</v>
      </c>
      <c r="F16" s="21" t="n">
        <v>0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690.5</v>
      </c>
      <c r="H21" s="32" t="n">
        <f aca="false">SUM(H14:H20)</f>
        <v>22.7</v>
      </c>
      <c r="I21" s="32" t="n">
        <f aca="false">SUM(I14:I20)</f>
        <v>27.6</v>
      </c>
      <c r="J21" s="32" t="n">
        <f aca="false">SUM(J14:J20)</f>
        <v>86.4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37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39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40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41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42</v>
      </c>
      <c r="E16" s="20" t="n">
        <v>200</v>
      </c>
      <c r="F16" s="21" t="n">
        <v>0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43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44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45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47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133</v>
      </c>
      <c r="D16" s="19" t="s">
        <v>48</v>
      </c>
      <c r="E16" s="20" t="n">
        <v>200</v>
      </c>
      <c r="F16" s="21" t="n">
        <v>0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49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50</v>
      </c>
      <c r="D14" s="19" t="s">
        <v>51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0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40</v>
      </c>
      <c r="E16" s="20" t="n">
        <v>90</v>
      </c>
      <c r="F16" s="21" t="n">
        <v>0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52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53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54</v>
      </c>
      <c r="E15" s="20" t="n">
        <v>90</v>
      </c>
      <c r="F15" s="21" t="n">
        <v>0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55</v>
      </c>
      <c r="E16" s="20" t="n">
        <v>150</v>
      </c>
      <c r="F16" s="21" t="n">
        <v>0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855.8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101.3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56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58</v>
      </c>
      <c r="E15" s="20" t="n">
        <v>90</v>
      </c>
      <c r="F15" s="21" t="n">
        <v>0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43</v>
      </c>
      <c r="E16" s="20" t="n">
        <v>150</v>
      </c>
      <c r="F16" s="21" t="n">
        <v>0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688.1</v>
      </c>
      <c r="H21" s="32" t="n">
        <f aca="false">SUM(H14:H20)</f>
        <v>23.7</v>
      </c>
      <c r="I21" s="32" t="n">
        <f aca="false">SUM(I14:I20)</f>
        <v>25.6</v>
      </c>
      <c r="J21" s="32" t="n">
        <f aca="false">SUM(J14:J20)</f>
        <v>90.6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55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60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38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61</v>
      </c>
      <c r="E16" s="20" t="n">
        <v>200</v>
      </c>
      <c r="F16" s="21" t="n">
        <v>0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</v>
      </c>
      <c r="I18" s="20" t="n">
        <v>0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59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629.8</v>
      </c>
      <c r="H22" s="32" t="n">
        <f aca="false">SUM(H15:H21)</f>
        <v>19.5</v>
      </c>
      <c r="I22" s="32" t="n">
        <f aca="false">SUM(I15:I21)</f>
        <v>18.7</v>
      </c>
      <c r="J22" s="32" t="n">
        <f aca="false">SUM(J15:J21)</f>
        <v>79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62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63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64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43</v>
      </c>
      <c r="E15" s="20" t="n">
        <v>150</v>
      </c>
      <c r="F15" s="21" t="n">
        <v>0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65</v>
      </c>
      <c r="E16" s="20" t="n">
        <v>90</v>
      </c>
      <c r="F16" s="21" t="n">
        <v>0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66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311</v>
      </c>
      <c r="D15" s="19" t="s">
        <v>42</v>
      </c>
      <c r="E15" s="20" t="n">
        <v>200</v>
      </c>
      <c r="F15" s="21" t="n">
        <v>0</v>
      </c>
      <c r="G15" s="20" t="n">
        <v>379.4</v>
      </c>
      <c r="H15" s="20" t="n">
        <v>11.9</v>
      </c>
      <c r="I15" s="20" t="n">
        <v>18.7</v>
      </c>
      <c r="J15" s="22" t="n">
        <v>40.8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667.5</v>
      </c>
      <c r="H21" s="32" t="n">
        <f aca="false">SUM(H14:H20)</f>
        <v>20.6</v>
      </c>
      <c r="I21" s="32" t="n">
        <f aca="false">SUM(I14:I20)</f>
        <v>24</v>
      </c>
      <c r="J21" s="32" t="n">
        <f aca="false">SUM(J14:J20)</f>
        <v>92.4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2022-05-06T13:29:25Z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